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<sst xmlns="http://schemas.openxmlformats.org/spreadsheetml/2006/main" count="496" uniqueCount="67">
  <si>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</si>
  <si>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</si>
  <si>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</si>
  <si>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</si>
  <si>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</si>
  <si>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</si>
  <si>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</si>
  <si>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</si>
  <si>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</si>
  <si>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</si>
  <si>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</si>
  <si>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</si>
  <si>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</si>
  <si>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</si>
  <si>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</si>
  <si>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</si>
  <si>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</si>
  <si>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</si>
  <si>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</si>
  <si>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</si>
  <si>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</si>
  <si>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</si>
  <si>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</si>
  <si>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</si>
  <si>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</si>
  <si>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</si>
  <si>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</si>
  <si>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</si>
  <si>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</si>
  <si>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</si>
  <si>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</si>
  <si>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</si>
  <si>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</si>
  <si>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</si>
  <si>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</si>
  <si>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</si>
  <si>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</si>
  <si>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</si>
  <si>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</si>
  <si>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</si>
  <si>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</si>
  <si>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</si>
  <si>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</si>
  <si>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</si>
  <si>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</si>
  <si>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</si>
  <si>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</si>
  <si>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</si>
  <si>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</si>
  <si>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</si>
  <si>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</si>
  <si>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</si>
  <si>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</si>
  <si>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</si>
  <si>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</si>
  <si>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</si>
  <si>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</si>
  <si>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</si>
  <si>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</si>
  <si>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</si>
  <si>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</si>
  <si>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</si>
  <si>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0020 - Tropa y marinería de las fuerzas armadas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</si>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</sst>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103</c:v>
              </c:pt>
              <c:pt idx="1">
                <c:v>98</c:v>
              </c:pt>
              <c:pt idx="2">
                <c:v>93</c:v>
              </c:pt>
              <c:pt idx="3">
                <c:v>93</c:v>
              </c:pt>
              <c:pt idx="4">
                <c:v>80</c:v>
              </c:pt>
              <c:pt idx="5">
                <c:v>91</c:v>
              </c:pt>
              <c:pt idx="6">
                <c:v>94</c:v>
              </c:pt>
              <c:pt idx="7">
                <c:v>101</c:v>
              </c:pt>
              <c:pt idx="8">
                <c:v>112</c:v>
              </c:pt>
              <c:pt idx="9">
                <c:v>104</c:v>
              </c:pt>
              <c:pt idx="10">
                <c:v>112</c:v>
              </c:pt>
              <c:pt idx="11">
                <c:v>102</c:v>
              </c:pt>
              <c:pt idx="12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2A5B-49D8-A194-2C998553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A5B-49D8-A194-2C998553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55-4730-802A-C77D6F9E88A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55-4730-802A-C77D6F9E88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55-4730-802A-C77D6F9E88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C55-4730-802A-C77D6F9E88A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55-4730-802A-C77D6F9E88A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55-4730-802A-C77D6F9E88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55-4730-802A-C77D6F9E88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C55-4730-802A-C77D6F9E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52-49D3-95BA-99E184FC8A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90</c:v>
              </c:pt>
              <c:pt idx="1">
                <c:v>125</c:v>
              </c:pt>
              <c:pt idx="2">
                <c:v>120</c:v>
              </c:pt>
              <c:pt idx="3">
                <c:v>90</c:v>
              </c:pt>
              <c:pt idx="4">
                <c:v>104</c:v>
              </c:pt>
              <c:pt idx="5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1-6D52-49D3-95BA-99E184FC8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52-49D3-95BA-99E184FC8A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75</c:v>
              </c:pt>
              <c:pt idx="1">
                <c:v>103</c:v>
              </c:pt>
              <c:pt idx="2">
                <c:v>94</c:v>
              </c:pt>
              <c:pt idx="3">
                <c:v>68</c:v>
              </c:pt>
              <c:pt idx="4">
                <c:v>86</c:v>
              </c:pt>
              <c:pt idx="5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D52-49D3-95BA-99E184FC8AC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52-49D3-95BA-99E184FC8A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</c:v>
              </c:pt>
              <c:pt idx="1">
                <c:v>22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D52-49D3-95BA-99E184FC8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83-435D-A7E8-7270D36567C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83-435D-A7E8-7270D36567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B983-435D-A7E8-7270D36567C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83-435D-A7E8-7270D36567C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83-435D-A7E8-7270D36567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8</c:v>
              </c:pt>
              <c:pt idx="2">
                <c:v>8</c:v>
              </c:pt>
              <c:pt idx="3">
                <c:v>11</c:v>
              </c:pt>
              <c:pt idx="4">
                <c:v>5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983-435D-A7E8-7270D3656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DA-4B7E-A02E-7E8FFF51955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A-4B7E-A02E-7E8FFF51955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103</c:v>
              </c:pt>
              <c:pt idx="1">
                <c:v>98</c:v>
              </c:pt>
              <c:pt idx="2">
                <c:v>93</c:v>
              </c:pt>
              <c:pt idx="3">
                <c:v>93</c:v>
              </c:pt>
              <c:pt idx="4">
                <c:v>80</c:v>
              </c:pt>
              <c:pt idx="5">
                <c:v>91</c:v>
              </c:pt>
              <c:pt idx="6">
                <c:v>94</c:v>
              </c:pt>
              <c:pt idx="7">
                <c:v>101</c:v>
              </c:pt>
              <c:pt idx="8">
                <c:v>112</c:v>
              </c:pt>
              <c:pt idx="9">
                <c:v>104</c:v>
              </c:pt>
              <c:pt idx="10">
                <c:v>112</c:v>
              </c:pt>
              <c:pt idx="11">
                <c:v>102</c:v>
              </c:pt>
              <c:pt idx="12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2-26DA-4B7E-A02E-7E8FFF519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A-4B7E-A02E-7E8FFF51955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DA-4B7E-A02E-7E8FFF51955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81</c:v>
              </c:pt>
              <c:pt idx="1">
                <c:v>75</c:v>
              </c:pt>
              <c:pt idx="2">
                <c:v>71</c:v>
              </c:pt>
              <c:pt idx="3">
                <c:v>74</c:v>
              </c:pt>
              <c:pt idx="4">
                <c:v>62</c:v>
              </c:pt>
              <c:pt idx="5">
                <c:v>72</c:v>
              </c:pt>
              <c:pt idx="6">
                <c:v>75</c:v>
              </c:pt>
              <c:pt idx="7">
                <c:v>79</c:v>
              </c:pt>
              <c:pt idx="8">
                <c:v>90</c:v>
              </c:pt>
              <c:pt idx="9">
                <c:v>86</c:v>
              </c:pt>
              <c:pt idx="10">
                <c:v>93</c:v>
              </c:pt>
              <c:pt idx="11">
                <c:v>82</c:v>
              </c:pt>
              <c:pt idx="12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6DA-4B7E-A02E-7E8FFF51955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DA-4B7E-A02E-7E8FFF51955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DA-4B7E-A02E-7E8FFF51955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22</c:v>
              </c:pt>
              <c:pt idx="1">
                <c:v>23</c:v>
              </c:pt>
              <c:pt idx="2">
                <c:v>22</c:v>
              </c:pt>
              <c:pt idx="3">
                <c:v>19</c:v>
              </c:pt>
              <c:pt idx="4">
                <c:v>18</c:v>
              </c:pt>
              <c:pt idx="5">
                <c:v>19</c:v>
              </c:pt>
              <c:pt idx="6">
                <c:v>19</c:v>
              </c:pt>
              <c:pt idx="7">
                <c:v>22</c:v>
              </c:pt>
              <c:pt idx="8">
                <c:v>22</c:v>
              </c:pt>
              <c:pt idx="9">
                <c:v>18</c:v>
              </c:pt>
              <c:pt idx="10">
                <c:v>19</c:v>
              </c:pt>
              <c:pt idx="11">
                <c:v>20</c:v>
              </c:pt>
              <c:pt idx="12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6DA-4B7E-A02E-7E8FFF519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103</v>
          </cell>
          <cell r="D55">
            <v>81</v>
          </cell>
          <cell r="E55">
            <v>22</v>
          </cell>
        </row>
        <row r="56">
          <cell r="B56" t="str">
            <v>Abril</v>
          </cell>
          <cell r="C56">
            <v>98</v>
          </cell>
          <cell r="D56">
            <v>75</v>
          </cell>
          <cell r="E56">
            <v>23</v>
          </cell>
        </row>
        <row r="57">
          <cell r="B57" t="str">
            <v>Mayo</v>
          </cell>
          <cell r="C57">
            <v>93</v>
          </cell>
          <cell r="D57">
            <v>71</v>
          </cell>
          <cell r="E57">
            <v>22</v>
          </cell>
        </row>
        <row r="58">
          <cell r="B58" t="str">
            <v>Junio</v>
          </cell>
          <cell r="C58">
            <v>93</v>
          </cell>
          <cell r="D58">
            <v>74</v>
          </cell>
          <cell r="E58">
            <v>19</v>
          </cell>
        </row>
        <row r="59">
          <cell r="B59" t="str">
            <v>Julio</v>
          </cell>
          <cell r="C59">
            <v>80</v>
          </cell>
          <cell r="D59">
            <v>62</v>
          </cell>
          <cell r="E59">
            <v>18</v>
          </cell>
        </row>
        <row r="60">
          <cell r="B60" t="str">
            <v>Agosto</v>
          </cell>
          <cell r="C60">
            <v>91</v>
          </cell>
          <cell r="D60">
            <v>72</v>
          </cell>
          <cell r="E60">
            <v>19</v>
          </cell>
        </row>
        <row r="61">
          <cell r="B61" t="str">
            <v>Septiembre</v>
          </cell>
          <cell r="C61">
            <v>94</v>
          </cell>
          <cell r="D61">
            <v>75</v>
          </cell>
          <cell r="E61">
            <v>19</v>
          </cell>
        </row>
        <row r="62">
          <cell r="B62" t="str">
            <v>Octubre</v>
          </cell>
          <cell r="C62">
            <v>101</v>
          </cell>
          <cell r="D62">
            <v>79</v>
          </cell>
          <cell r="E62">
            <v>22</v>
          </cell>
        </row>
        <row r="63">
          <cell r="B63" t="str">
            <v>Noviembre</v>
          </cell>
          <cell r="C63">
            <v>112</v>
          </cell>
          <cell r="D63">
            <v>90</v>
          </cell>
          <cell r="E63">
            <v>22</v>
          </cell>
        </row>
        <row r="64">
          <cell r="B64" t="str">
            <v>Diciembre</v>
          </cell>
          <cell r="C64">
            <v>104</v>
          </cell>
          <cell r="D64">
            <v>86</v>
          </cell>
          <cell r="E64">
            <v>18</v>
          </cell>
        </row>
        <row r="65">
          <cell r="A65" t="str">
            <v>2024</v>
          </cell>
          <cell r="B65" t="str">
            <v>Enero</v>
          </cell>
          <cell r="C65">
            <v>112</v>
          </cell>
          <cell r="D65">
            <v>93</v>
          </cell>
          <cell r="E65">
            <v>19</v>
          </cell>
        </row>
        <row r="66">
          <cell r="B66" t="str">
            <v>Febrero</v>
          </cell>
          <cell r="C66">
            <v>102</v>
          </cell>
          <cell r="D66">
            <v>82</v>
          </cell>
          <cell r="E66">
            <v>20</v>
          </cell>
        </row>
        <row r="67">
          <cell r="B67" t="str">
            <v>Marzo</v>
          </cell>
          <cell r="C67">
            <v>100</v>
          </cell>
          <cell r="D67">
            <v>81</v>
          </cell>
          <cell r="E67">
            <v>19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90</v>
          </cell>
          <cell r="D72">
            <v>75</v>
          </cell>
          <cell r="E72">
            <v>15</v>
          </cell>
        </row>
        <row r="73">
          <cell r="A73" t="str">
            <v>2020</v>
          </cell>
          <cell r="B73" t="str">
            <v>Diciembre</v>
          </cell>
          <cell r="C73">
            <v>125</v>
          </cell>
          <cell r="D73">
            <v>103</v>
          </cell>
          <cell r="E73">
            <v>22</v>
          </cell>
        </row>
        <row r="74">
          <cell r="A74" t="str">
            <v>2021</v>
          </cell>
          <cell r="B74" t="str">
            <v>Diciembre</v>
          </cell>
          <cell r="C74">
            <v>120</v>
          </cell>
          <cell r="D74">
            <v>94</v>
          </cell>
          <cell r="E74">
            <v>26</v>
          </cell>
        </row>
        <row r="75">
          <cell r="A75" t="str">
            <v>2022</v>
          </cell>
          <cell r="B75" t="str">
            <v>Diciembre</v>
          </cell>
          <cell r="C75">
            <v>90</v>
          </cell>
          <cell r="D75">
            <v>68</v>
          </cell>
          <cell r="E75">
            <v>22</v>
          </cell>
        </row>
        <row r="76">
          <cell r="A76" t="str">
            <v>2023</v>
          </cell>
          <cell r="B76" t="str">
            <v>Diciembre</v>
          </cell>
          <cell r="C76">
            <v>104</v>
          </cell>
          <cell r="D76">
            <v>86</v>
          </cell>
          <cell r="E76">
            <v>18</v>
          </cell>
        </row>
        <row r="77">
          <cell r="A77" t="str">
            <v>2024</v>
          </cell>
          <cell r="B77" t="str">
            <v>Marzo</v>
          </cell>
          <cell r="C77">
            <v>100</v>
          </cell>
          <cell r="D77">
            <v>81</v>
          </cell>
          <cell r="E77">
            <v>19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</v>
          </cell>
          <cell r="E62">
            <v>1</v>
          </cell>
          <cell r="F62">
            <v>1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1</v>
          </cell>
          <cell r="E66">
            <v>0</v>
          </cell>
          <cell r="F66">
            <v>1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1</v>
          </cell>
          <cell r="E69">
            <v>1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1</v>
          </cell>
          <cell r="E73">
            <v>1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5</v>
          </cell>
        </row>
        <row r="117">
          <cell r="A117" t="str">
            <v>2020</v>
          </cell>
          <cell r="C117">
            <v>1</v>
          </cell>
          <cell r="D117">
            <v>8</v>
          </cell>
        </row>
        <row r="118">
          <cell r="A118" t="str">
            <v>2021</v>
          </cell>
          <cell r="C118" t="str">
            <v>0</v>
          </cell>
          <cell r="D118">
            <v>8</v>
          </cell>
        </row>
        <row r="119">
          <cell r="A119" t="str">
            <v>2022</v>
          </cell>
          <cell r="C119" t="str">
            <v>0</v>
          </cell>
          <cell r="D119">
            <v>11</v>
          </cell>
        </row>
        <row r="120">
          <cell r="A120" t="str">
            <v>2023</v>
          </cell>
          <cell r="C120">
            <v>1</v>
          </cell>
          <cell r="D120">
            <v>5</v>
          </cell>
        </row>
        <row r="121">
          <cell r="A121" t="str">
            <v>2024</v>
          </cell>
          <cell r="C121">
            <v>1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128</v>
      </c>
      <c r="D12" s="81" t="s">
        <v>29</v>
      </c>
      <c r="E12" s="81"/>
      <c r="F12" s="82">
        <v>-4.4776119402985071</v>
      </c>
      <c r="G12" s="82">
        <v>-2.2900763358778415</v>
      </c>
      <c r="H12" s="81"/>
      <c r="I12" s="81">
        <v>100.00000000000001</v>
      </c>
      <c r="J12" s="81" t="s">
        <v>29</v>
      </c>
      <c r="K12" s="81"/>
      <c r="L12" s="82">
        <v>-1.9607843137254899</v>
      </c>
      <c r="M12" s="83">
        <v>-2.9126213592232872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7</v>
      </c>
      <c r="D13" s="88">
        <v>5.46875E-2</v>
      </c>
      <c r="E13" s="89"/>
      <c r="F13" s="90">
        <v>0</v>
      </c>
      <c r="G13" s="90">
        <v>-22.222222222222221</v>
      </c>
      <c r="H13" s="91"/>
      <c r="I13" s="87">
        <v>7</v>
      </c>
      <c r="J13" s="88">
        <v>6.9999999999999993E-2</v>
      </c>
      <c r="K13" s="92"/>
      <c r="L13" s="90">
        <v>0</v>
      </c>
      <c r="M13" s="93">
        <v>-12.5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>
        <v>121.00000000000001</v>
      </c>
      <c r="D14" s="88">
        <v>0.94531250000000011</v>
      </c>
      <c r="E14" s="92"/>
      <c r="F14" s="90">
        <v>-4.7244094488189079</v>
      </c>
      <c r="G14" s="90">
        <v>-0.81967213114757553</v>
      </c>
      <c r="H14" s="92"/>
      <c r="I14" s="87">
        <v>93</v>
      </c>
      <c r="J14" s="88">
        <v>0.92999999999999983</v>
      </c>
      <c r="K14" s="92"/>
      <c r="L14" s="90">
        <v>-2.1052631578947514</v>
      </c>
      <c r="M14" s="93">
        <v>-2.1052631578947367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40</v>
      </c>
      <c r="D16" s="88">
        <v>0.3125</v>
      </c>
      <c r="E16" s="92"/>
      <c r="F16" s="90">
        <v>-14.893617021276571</v>
      </c>
      <c r="G16" s="90">
        <v>-35.483870967741929</v>
      </c>
      <c r="H16" s="112"/>
      <c r="I16" s="87">
        <v>29</v>
      </c>
      <c r="J16" s="88">
        <v>0.28999999999999998</v>
      </c>
      <c r="K16" s="92"/>
      <c r="L16" s="90">
        <v>-9.375</v>
      </c>
      <c r="M16" s="93">
        <v>-34.090909090909072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29.000000000000014</v>
      </c>
      <c r="D17" s="88">
        <v>0.22656250000000011</v>
      </c>
      <c r="E17" s="92"/>
      <c r="F17" s="90">
        <v>-6.4516129032257608</v>
      </c>
      <c r="G17" s="90">
        <v>20.833333333333357</v>
      </c>
      <c r="H17" s="116"/>
      <c r="I17" s="87">
        <v>20</v>
      </c>
      <c r="J17" s="88">
        <v>0.19999999999999998</v>
      </c>
      <c r="K17" s="92"/>
      <c r="L17" s="90">
        <v>-4.7619047619047787</v>
      </c>
      <c r="M17" s="93">
        <v>0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23.999999999999996</v>
      </c>
      <c r="D18" s="88">
        <v>0.18749999999999997</v>
      </c>
      <c r="E18" s="92"/>
      <c r="F18" s="90">
        <v>9.090909090909074</v>
      </c>
      <c r="G18" s="90">
        <v>26.315789473684191</v>
      </c>
      <c r="H18" s="116"/>
      <c r="I18" s="87">
        <v>19</v>
      </c>
      <c r="J18" s="88">
        <v>0.18999999999999997</v>
      </c>
      <c r="K18" s="92"/>
      <c r="L18" s="90">
        <v>5.5555555555555554</v>
      </c>
      <c r="M18" s="93">
        <v>18.75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35</v>
      </c>
      <c r="D19" s="88">
        <v>0.2734375</v>
      </c>
      <c r="E19" s="92"/>
      <c r="F19" s="90">
        <v>2.9411764705882351</v>
      </c>
      <c r="G19" s="90">
        <v>34.615384615384635</v>
      </c>
      <c r="H19" s="116"/>
      <c r="I19" s="87">
        <v>32.000000000000007</v>
      </c>
      <c r="J19" s="88">
        <v>0.32</v>
      </c>
      <c r="K19" s="92"/>
      <c r="L19" s="90">
        <v>3.2258064516129261</v>
      </c>
      <c r="M19" s="93">
        <v>39.130434782608702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104</v>
      </c>
      <c r="D21" s="88">
        <v>0.8125</v>
      </c>
      <c r="E21" s="92"/>
      <c r="F21" s="90">
        <v>-2.8037383177570092</v>
      </c>
      <c r="G21" s="90">
        <v>0.97087378640775301</v>
      </c>
      <c r="H21" s="91"/>
      <c r="I21" s="87">
        <v>81</v>
      </c>
      <c r="J21" s="88">
        <v>0.80999999999999983</v>
      </c>
      <c r="K21" s="92"/>
      <c r="L21" s="90">
        <v>-1.2195121951219683</v>
      </c>
      <c r="M21" s="93">
        <v>1.7544265080496306E-14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24.000000000000004</v>
      </c>
      <c r="D22" s="88">
        <v>0.18750000000000003</v>
      </c>
      <c r="E22" s="92"/>
      <c r="F22" s="90">
        <v>-11.111111111111121</v>
      </c>
      <c r="G22" s="90">
        <v>-14.285714285714274</v>
      </c>
      <c r="H22" s="92"/>
      <c r="I22" s="87">
        <v>19.000000000000007</v>
      </c>
      <c r="J22" s="88">
        <v>0.19000000000000006</v>
      </c>
      <c r="K22" s="92"/>
      <c r="L22" s="90">
        <v>-4.9999999999999982</v>
      </c>
      <c r="M22" s="93">
        <v>-13.636363636363619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115.99999999999999</v>
      </c>
      <c r="D24" s="88">
        <v>0.90624999999999989</v>
      </c>
      <c r="E24" s="92"/>
      <c r="F24" s="90">
        <v>-4.9180327868852691</v>
      </c>
      <c r="G24" s="90">
        <v>-4.1322314049586897</v>
      </c>
      <c r="H24" s="112"/>
      <c r="I24" s="87">
        <v>91</v>
      </c>
      <c r="J24" s="88">
        <v>0.90999999999999992</v>
      </c>
      <c r="K24" s="92"/>
      <c r="L24" s="90">
        <v>-4.2105263157894592</v>
      </c>
      <c r="M24" s="93">
        <v>-4.210526315789445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12.000000000000002</v>
      </c>
      <c r="D25" s="88">
        <v>9.3750000000000014E-2</v>
      </c>
      <c r="E25" s="92"/>
      <c r="F25" s="90">
        <v>0</v>
      </c>
      <c r="G25" s="90">
        <v>20.000000000000018</v>
      </c>
      <c r="H25" s="116"/>
      <c r="I25" s="87">
        <v>9</v>
      </c>
      <c r="J25" s="88">
        <v>8.9999999999999983E-2</v>
      </c>
      <c r="K25" s="92"/>
      <c r="L25" s="90">
        <v>28.571428571428587</v>
      </c>
      <c r="M25" s="93">
        <v>12.5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29.999999999999993</v>
      </c>
      <c r="D27" s="88">
        <v>0.23437499999999994</v>
      </c>
      <c r="E27" s="92"/>
      <c r="F27" s="90">
        <v>11.111111111111084</v>
      </c>
      <c r="G27" s="90">
        <v>-14.285714285714308</v>
      </c>
      <c r="H27" s="116"/>
      <c r="I27" s="87">
        <v>24</v>
      </c>
      <c r="J27" s="88">
        <v>0.23999999999999996</v>
      </c>
      <c r="K27" s="92"/>
      <c r="L27" s="90">
        <v>14.285714285714285</v>
      </c>
      <c r="M27" s="93">
        <v>-17.241379310344819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45.999999999999986</v>
      </c>
      <c r="D28" s="88">
        <v>0.35937499999999989</v>
      </c>
      <c r="E28" s="92"/>
      <c r="F28" s="90">
        <v>-14.814814814814842</v>
      </c>
      <c r="G28" s="90">
        <v>-2.1276595744681304</v>
      </c>
      <c r="H28" s="116"/>
      <c r="I28" s="87">
        <v>31</v>
      </c>
      <c r="J28" s="88">
        <v>0.30999999999999994</v>
      </c>
      <c r="K28" s="92"/>
      <c r="L28" s="90">
        <v>-11.428571428571429</v>
      </c>
      <c r="M28" s="93">
        <v>0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48.999999999999993</v>
      </c>
      <c r="D29" s="88">
        <v>0.38281249999999994</v>
      </c>
      <c r="E29" s="92"/>
      <c r="F29" s="90">
        <v>-2.0000000000000142</v>
      </c>
      <c r="G29" s="90">
        <v>4.255319148936171</v>
      </c>
      <c r="H29" s="116"/>
      <c r="I29" s="87">
        <v>41.999999999999993</v>
      </c>
      <c r="J29" s="88">
        <v>0.41999999999999987</v>
      </c>
      <c r="K29" s="92"/>
      <c r="L29" s="90">
        <v>-2.3255813953488373</v>
      </c>
      <c r="M29" s="93">
        <v>2.4390243902439028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3</v>
      </c>
      <c r="D30" s="88">
        <v>2.34375E-2</v>
      </c>
      <c r="E30" s="92"/>
      <c r="F30" s="90">
        <v>0</v>
      </c>
      <c r="G30" s="90">
        <v>50</v>
      </c>
      <c r="H30" s="116"/>
      <c r="I30" s="87">
        <v>3</v>
      </c>
      <c r="J30" s="88">
        <v>2.9999999999999995E-2</v>
      </c>
      <c r="K30" s="92"/>
      <c r="L30" s="90">
        <v>0</v>
      </c>
      <c r="M30" s="93">
        <v>50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43</v>
      </c>
      <c r="D32" s="88">
        <v>0.3359375</v>
      </c>
      <c r="E32" s="92"/>
      <c r="F32" s="133">
        <v>-8.5106382978723261</v>
      </c>
      <c r="G32" s="133">
        <v>10.256410256410277</v>
      </c>
      <c r="H32" s="134"/>
      <c r="I32" s="87">
        <v>35.999999999999993</v>
      </c>
      <c r="J32" s="88">
        <v>0.35999999999999988</v>
      </c>
      <c r="K32" s="92"/>
      <c r="L32" s="90">
        <v>-7.6923076923076774</v>
      </c>
      <c r="M32" s="93">
        <v>9.0909090909090686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67</v>
      </c>
      <c r="D33" s="88">
        <v>0.5234375</v>
      </c>
      <c r="E33" s="92"/>
      <c r="F33" s="133">
        <v>-2.1210230918211941E-14</v>
      </c>
      <c r="G33" s="133">
        <v>-14.102564102564086</v>
      </c>
      <c r="H33" s="91"/>
      <c r="I33" s="87">
        <v>48.999999999999993</v>
      </c>
      <c r="J33" s="88">
        <v>0.48999999999999988</v>
      </c>
      <c r="K33" s="92"/>
      <c r="L33" s="90">
        <v>6.5217391304347503</v>
      </c>
      <c r="M33" s="93">
        <v>-14.035087719298259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9</v>
      </c>
      <c r="D34" s="88">
        <v>7.03125E-2</v>
      </c>
      <c r="E34" s="92"/>
      <c r="F34" s="133">
        <v>-10</v>
      </c>
      <c r="G34" s="133">
        <v>50</v>
      </c>
      <c r="H34" s="91"/>
      <c r="I34" s="87">
        <v>8</v>
      </c>
      <c r="J34" s="88">
        <v>7.9999999999999988E-2</v>
      </c>
      <c r="K34" s="92"/>
      <c r="L34" s="90">
        <v>-11.111111111111111</v>
      </c>
      <c r="M34" s="93">
        <v>33.333333333333329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</v>
      </c>
      <c r="D35" s="88">
        <v>6.25E-2</v>
      </c>
      <c r="E35" s="92"/>
      <c r="F35" s="133">
        <v>-11.111111111111111</v>
      </c>
      <c r="G35" s="133">
        <v>60</v>
      </c>
      <c r="H35" s="116"/>
      <c r="I35" s="87">
        <v>6</v>
      </c>
      <c r="J35" s="88">
        <v>5.9999999999999991E-2</v>
      </c>
      <c r="K35" s="92"/>
      <c r="L35" s="90">
        <v>-14.285714285714274</v>
      </c>
      <c r="M35" s="93">
        <v>50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</v>
      </c>
      <c r="D36" s="143">
        <v>7.8125E-3</v>
      </c>
      <c r="E36" s="144"/>
      <c r="F36" s="145">
        <v>0</v>
      </c>
      <c r="G36" s="145">
        <v>-66.666666666666657</v>
      </c>
      <c r="H36" s="146"/>
      <c r="I36" s="142">
        <v>1</v>
      </c>
      <c r="J36" s="143">
        <v>9.9999999999999985E-3</v>
      </c>
      <c r="K36" s="144"/>
      <c r="L36" s="147">
        <v>0</v>
      </c>
      <c r="M36" s="148">
        <v>-66.666666666666657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</v>
      </c>
      <c r="R37" s="81" t="s">
        <v>29</v>
      </c>
      <c r="S37" s="81"/>
      <c r="T37" s="81">
        <v>4</v>
      </c>
      <c r="U37" s="81">
        <v>0</v>
      </c>
      <c r="V37" s="81"/>
      <c r="W37" s="81">
        <v>3</v>
      </c>
      <c r="X37" s="81"/>
      <c r="Y37" s="81">
        <v>1</v>
      </c>
      <c r="Z37" s="81">
        <v>1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13.5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1</v>
      </c>
      <c r="U38" s="94">
        <v>0</v>
      </c>
      <c r="V38" s="161"/>
      <c r="W38" s="94">
        <v>0.75</v>
      </c>
      <c r="X38" s="161"/>
      <c r="Y38" s="94">
        <v>0.25</v>
      </c>
      <c r="Z38" s="94">
        <v>0.25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2024-04-02T06:56:18Z</dcterms:created>
  <dcterms:modified xsi:type="dcterms:W3CDTF">2024-04-02T06:56:23Z</dcterms:modified>
</cp:coreProperties>
</file>